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igg\Desktop\"/>
    </mc:Choice>
  </mc:AlternateContent>
  <xr:revisionPtr revIDLastSave="0" documentId="8_{DD0366C5-82B5-427A-BD91-5122C28A760D}" xr6:coauthVersionLast="47" xr6:coauthVersionMax="47" xr10:uidLastSave="{00000000-0000-0000-0000-000000000000}"/>
  <bookViews>
    <workbookView xWindow="-100" yWindow="-100" windowWidth="21467" windowHeight="11576" xr2:uid="{00000000-000D-0000-FFFF-FFFF00000000}"/>
  </bookViews>
  <sheets>
    <sheet name="Project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B47" i="1"/>
  <c r="D46" i="1"/>
  <c r="D45" i="1"/>
  <c r="D44" i="1"/>
  <c r="D43" i="1"/>
  <c r="D42" i="1"/>
  <c r="D41" i="1"/>
  <c r="D40" i="1"/>
  <c r="D39" i="1"/>
  <c r="D37" i="1"/>
  <c r="D36" i="1"/>
  <c r="D35" i="1"/>
  <c r="B28" i="1"/>
  <c r="B16" i="1"/>
  <c r="D47" i="1" l="1"/>
  <c r="B29" i="1"/>
</calcChain>
</file>

<file path=xl/sharedStrings.xml><?xml version="1.0" encoding="utf-8"?>
<sst xmlns="http://schemas.openxmlformats.org/spreadsheetml/2006/main" count="52" uniqueCount="42">
  <si>
    <t xml:space="preserve"> Total amount requested: $</t>
  </si>
  <si>
    <t>INCOME SOURCES</t>
  </si>
  <si>
    <t>INCOME</t>
  </si>
  <si>
    <t>COMMENTS</t>
  </si>
  <si>
    <t>Foundation</t>
  </si>
  <si>
    <t>Corporate</t>
  </si>
  <si>
    <t>Government</t>
  </si>
  <si>
    <t>United Way</t>
  </si>
  <si>
    <t>Earned Income</t>
  </si>
  <si>
    <t>Individuals</t>
  </si>
  <si>
    <t>Special Events</t>
  </si>
  <si>
    <t>Other</t>
  </si>
  <si>
    <t>Subtotal Secured Income</t>
  </si>
  <si>
    <t>Amount of this request</t>
  </si>
  <si>
    <t>Other Foundations</t>
  </si>
  <si>
    <t>In-Kind</t>
  </si>
  <si>
    <t>Subtotal Pending Income</t>
  </si>
  <si>
    <t xml:space="preserve">TOTAL INCOME </t>
  </si>
  <si>
    <t>EXPENSES</t>
  </si>
  <si>
    <t>TOTAL PROJECT BUDGET</t>
  </si>
  <si>
    <t>Personnel/Staffing Expenses</t>
  </si>
  <si>
    <t>Non-Personnel Expenses</t>
  </si>
  <si>
    <t>Office Space</t>
  </si>
  <si>
    <t xml:space="preserve">   Equipment/Supplies</t>
  </si>
  <si>
    <t>Printing / Copying</t>
  </si>
  <si>
    <t>Staff/Board Development</t>
  </si>
  <si>
    <t>Travel/Related Expenses</t>
  </si>
  <si>
    <t>Marketing/Publications</t>
  </si>
  <si>
    <t xml:space="preserve">TOTAL EXPENSES </t>
  </si>
  <si>
    <t>SECURED INCOME (income that has been received/committed)</t>
  </si>
  <si>
    <t>PENDING INCOME (outstanding requests/anticipated contributions)</t>
  </si>
  <si>
    <r>
      <t>Name of the organization:</t>
    </r>
    <r>
      <rPr>
        <b/>
        <sz val="10"/>
        <rFont val="Calibri"/>
        <family val="2"/>
        <scheme val="minor"/>
      </rPr>
      <t xml:space="preserve"> </t>
    </r>
  </si>
  <si>
    <r>
      <t>Organization fiscal year end date:</t>
    </r>
    <r>
      <rPr>
        <b/>
        <sz val="10"/>
        <rFont val="Calibri"/>
        <family val="2"/>
        <scheme val="minor"/>
      </rPr>
      <t xml:space="preserve"> </t>
    </r>
  </si>
  <si>
    <t xml:space="preserve">Grant project title: </t>
  </si>
  <si>
    <t>MEMORIAL FOUNDATION REQUEST*</t>
  </si>
  <si>
    <t>*Please provide detail for expenses in the Comments column.</t>
  </si>
  <si>
    <t>% SUPPORTED BY MFC REQUEST</t>
  </si>
  <si>
    <t>COMMENTS (Detailed expense description)</t>
  </si>
  <si>
    <t>Project start and end dates</t>
  </si>
  <si>
    <t>Staff Salaries</t>
  </si>
  <si>
    <t>Consultants/contract services</t>
  </si>
  <si>
    <t>Rev - 1/27/20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</si>
</sst>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/>
    <xf numFmtId="0" fontId="1" fillId="0" borderId="8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vertical="top" wrapText="1"/>
    </xf>
    <xf numFmtId="0" fontId="1" fillId="5" borderId="4" xfId="0" applyFont="1" applyFill="1" applyBorder="1"/>
    <xf numFmtId="0" fontId="1" fillId="5" borderId="0" xfId="0" applyFont="1" applyFill="1" applyBorder="1"/>
    <xf numFmtId="0" fontId="1" fillId="5" borderId="5" xfId="0" applyFont="1" applyFill="1" applyBorder="1"/>
    <xf numFmtId="0" fontId="1" fillId="0" borderId="1" xfId="0" applyFont="1" applyFill="1" applyBorder="1"/>
    <xf numFmtId="164" fontId="1" fillId="4" borderId="8" xfId="0" applyNumberFormat="1" applyFont="1" applyFill="1" applyBorder="1"/>
    <xf numFmtId="164" fontId="1" fillId="4" borderId="15" xfId="0" applyNumberFormat="1" applyFont="1" applyFill="1" applyBorder="1"/>
    <xf numFmtId="164" fontId="1" fillId="3" borderId="7" xfId="0" applyNumberFormat="1" applyFont="1" applyFill="1" applyBorder="1"/>
    <xf numFmtId="0" fontId="1" fillId="0" borderId="1" xfId="0" applyFont="1" applyFill="1" applyBorder="1" applyAlignment="1" applyProtection="1">
      <alignment horizontal="left" indent="1"/>
      <protection locked="0"/>
    </xf>
    <xf numFmtId="0" fontId="1" fillId="0" borderId="9" xfId="0" applyFont="1" applyFill="1" applyBorder="1"/>
    <xf numFmtId="164" fontId="1" fillId="4" borderId="1" xfId="0" applyNumberFormat="1" applyFont="1" applyFill="1" applyBorder="1"/>
    <xf numFmtId="0" fontId="1" fillId="0" borderId="18" xfId="0" applyFont="1" applyFill="1" applyBorder="1" applyAlignment="1" applyProtection="1">
      <alignment horizontal="left" indent="1"/>
      <protection locked="0"/>
    </xf>
    <xf numFmtId="0" fontId="1" fillId="0" borderId="20" xfId="0" applyFont="1" applyFill="1" applyBorder="1" applyAlignment="1" applyProtection="1">
      <alignment horizontal="left" indent="1"/>
      <protection locked="0"/>
    </xf>
    <xf numFmtId="42" fontId="1" fillId="0" borderId="1" xfId="0" applyNumberFormat="1" applyFont="1" applyFill="1" applyBorder="1" applyAlignment="1">
      <alignment vertical="top" wrapText="1"/>
    </xf>
    <xf numFmtId="42" fontId="1" fillId="0" borderId="1" xfId="0" applyNumberFormat="1" applyFont="1" applyFill="1" applyBorder="1" applyAlignment="1">
      <alignment horizontal="left" vertical="top" wrapText="1"/>
    </xf>
    <xf numFmtId="42" fontId="1" fillId="0" borderId="1" xfId="0" applyNumberFormat="1" applyFont="1" applyFill="1" applyBorder="1"/>
    <xf numFmtId="42" fontId="1" fillId="0" borderId="16" xfId="0" applyNumberFormat="1" applyFont="1" applyFill="1" applyBorder="1" applyAlignment="1">
      <alignment vertical="top" wrapText="1"/>
    </xf>
    <xf numFmtId="42" fontId="1" fillId="0" borderId="17" xfId="0" applyNumberFormat="1" applyFont="1" applyFill="1" applyBorder="1" applyAlignment="1">
      <alignment vertical="top" wrapText="1"/>
    </xf>
    <xf numFmtId="42" fontId="1" fillId="0" borderId="19" xfId="0" applyNumberFormat="1" applyFont="1" applyFill="1" applyBorder="1" applyAlignment="1">
      <alignment vertical="top" wrapText="1"/>
    </xf>
    <xf numFmtId="42" fontId="1" fillId="0" borderId="21" xfId="0" applyNumberFormat="1" applyFont="1" applyFill="1" applyBorder="1" applyAlignment="1">
      <alignment vertical="top" wrapText="1"/>
    </xf>
    <xf numFmtId="42" fontId="1" fillId="0" borderId="5" xfId="0" applyNumberFormat="1" applyFont="1" applyFill="1" applyBorder="1" applyAlignment="1">
      <alignment vertical="top" wrapText="1"/>
    </xf>
    <xf numFmtId="42" fontId="2" fillId="6" borderId="1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wrapText="1"/>
    </xf>
    <xf numFmtId="0" fontId="2" fillId="0" borderId="15" xfId="0" applyFont="1" applyBorder="1" applyAlignment="1" applyProtection="1">
      <protection locked="0"/>
    </xf>
    <xf numFmtId="0" fontId="2" fillId="2" borderId="27" xfId="0" applyFont="1" applyFill="1" applyBorder="1" applyAlignment="1">
      <alignment horizontal="center" wrapText="1"/>
    </xf>
    <xf numFmtId="44" fontId="2" fillId="3" borderId="23" xfId="0" applyNumberFormat="1" applyFont="1" applyFill="1" applyBorder="1" applyAlignment="1">
      <alignment horizontal="left" vertical="top" wrapText="1"/>
    </xf>
    <xf numFmtId="0" fontId="1" fillId="0" borderId="15" xfId="0" applyFont="1" applyFill="1" applyBorder="1" applyAlignment="1" applyProtection="1">
      <alignment horizontal="left" indent="1"/>
      <protection locked="0"/>
    </xf>
    <xf numFmtId="42" fontId="1" fillId="0" borderId="15" xfId="0" applyNumberFormat="1" applyFont="1" applyFill="1" applyBorder="1" applyAlignment="1">
      <alignment vertical="top" wrapText="1"/>
    </xf>
    <xf numFmtId="0" fontId="0" fillId="0" borderId="15" xfId="0" applyBorder="1" applyAlignment="1">
      <alignment horizontal="left" wrapText="1"/>
    </xf>
    <xf numFmtId="44" fontId="2" fillId="2" borderId="27" xfId="0" applyNumberFormat="1" applyFont="1" applyFill="1" applyBorder="1" applyAlignment="1">
      <alignment horizontal="left" vertical="top" wrapText="1"/>
    </xf>
    <xf numFmtId="42" fontId="2" fillId="4" borderId="27" xfId="0" applyNumberFormat="1" applyFont="1" applyFill="1" applyBorder="1" applyAlignment="1">
      <alignment vertical="top" wrapText="1"/>
    </xf>
    <xf numFmtId="164" fontId="1" fillId="4" borderId="27" xfId="0" applyNumberFormat="1" applyFont="1" applyFill="1" applyBorder="1"/>
    <xf numFmtId="0" fontId="0" fillId="6" borderId="27" xfId="0" applyFill="1" applyBorder="1"/>
    <xf numFmtId="0" fontId="2" fillId="2" borderId="27" xfId="0" applyFont="1" applyFill="1" applyBorder="1" applyAlignment="1">
      <alignment horizontal="left" wrapText="1"/>
    </xf>
    <xf numFmtId="42" fontId="2" fillId="6" borderId="15" xfId="0" applyNumberFormat="1" applyFont="1" applyFill="1" applyBorder="1" applyAlignment="1">
      <alignment vertical="top" wrapText="1"/>
    </xf>
    <xf numFmtId="42" fontId="2" fillId="6" borderId="27" xfId="0" applyNumberFormat="1" applyFont="1" applyFill="1" applyBorder="1" applyAlignment="1">
      <alignment wrapText="1"/>
    </xf>
    <xf numFmtId="0" fontId="5" fillId="0" borderId="0" xfId="0" applyFont="1" applyFill="1" applyBorder="1" applyAlignment="1" applyProtection="1">
      <alignment vertical="top"/>
      <protection locked="0"/>
    </xf>
    <xf numFmtId="0" fontId="1" fillId="3" borderId="7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3" fillId="0" borderId="1" xfId="0" applyFont="1" applyBorder="1" applyAlignment="1">
      <alignment horizontal="left" vertical="top" wrapText="1"/>
    </xf>
    <xf numFmtId="0" fontId="1" fillId="0" borderId="6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0" borderId="6" xfId="0" applyFont="1" applyBorder="1" applyAlignment="1" applyProtection="1">
      <alignment wrapText="1"/>
      <protection locked="0"/>
    </xf>
    <xf numFmtId="0" fontId="1" fillId="0" borderId="25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1" fillId="6" borderId="30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center" vertical="top" wrapText="1"/>
    </xf>
    <xf numFmtId="0" fontId="1" fillId="6" borderId="2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left" vertical="top" wrapText="1"/>
    </xf>
    <xf numFmtId="0" fontId="2" fillId="3" borderId="2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44" fontId="2" fillId="3" borderId="2" xfId="0" applyNumberFormat="1" applyFont="1" applyFill="1" applyBorder="1" applyAlignment="1">
      <alignment horizontal="left" vertical="top" wrapText="1"/>
    </xf>
    <xf numFmtId="44" fontId="2" fillId="3" borderId="14" xfId="0" applyNumberFormat="1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44" fontId="2" fillId="3" borderId="31" xfId="0" applyNumberFormat="1" applyFont="1" applyFill="1" applyBorder="1" applyAlignment="1">
      <alignment horizontal="left" vertical="top" wrapText="1"/>
    </xf>
    <xf numFmtId="44" fontId="2" fillId="3" borderId="32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zoomScaleNormal="100" zoomScaleSheetLayoutView="50" zoomScalePageLayoutView="90" workbookViewId="0">
      <selection activeCell="E47" sqref="E47"/>
    </sheetView>
  </sheetViews>
  <sheetFormatPr defaultRowHeight="14.4" x14ac:dyDescent="0.3"/>
  <cols>
    <col min="1" max="1" width="27.09765625" customWidth="1"/>
    <col min="2" max="2" width="17.69921875" customWidth="1"/>
    <col min="3" max="3" width="16.3984375" customWidth="1"/>
    <col min="4" max="4" width="11.59765625" customWidth="1"/>
    <col min="5" max="5" width="27.59765625" customWidth="1"/>
    <col min="257" max="257" width="26.296875" customWidth="1"/>
    <col min="258" max="258" width="20.3984375" customWidth="1"/>
    <col min="259" max="259" width="18" customWidth="1"/>
    <col min="260" max="260" width="19.69921875" customWidth="1"/>
    <col min="261" max="261" width="24.3984375" customWidth="1"/>
    <col min="513" max="513" width="26.296875" customWidth="1"/>
    <col min="514" max="514" width="20.3984375" customWidth="1"/>
    <col min="515" max="515" width="18" customWidth="1"/>
    <col min="516" max="516" width="19.69921875" customWidth="1"/>
    <col min="517" max="517" width="24.3984375" customWidth="1"/>
    <col min="769" max="769" width="26.296875" customWidth="1"/>
    <col min="770" max="770" width="20.3984375" customWidth="1"/>
    <col min="771" max="771" width="18" customWidth="1"/>
    <col min="772" max="772" width="19.69921875" customWidth="1"/>
    <col min="773" max="773" width="24.3984375" customWidth="1"/>
    <col min="1025" max="1025" width="26.296875" customWidth="1"/>
    <col min="1026" max="1026" width="20.3984375" customWidth="1"/>
    <col min="1027" max="1027" width="18" customWidth="1"/>
    <col min="1028" max="1028" width="19.69921875" customWidth="1"/>
    <col min="1029" max="1029" width="24.3984375" customWidth="1"/>
    <col min="1281" max="1281" width="26.296875" customWidth="1"/>
    <col min="1282" max="1282" width="20.3984375" customWidth="1"/>
    <col min="1283" max="1283" width="18" customWidth="1"/>
    <col min="1284" max="1284" width="19.69921875" customWidth="1"/>
    <col min="1285" max="1285" width="24.3984375" customWidth="1"/>
    <col min="1537" max="1537" width="26.296875" customWidth="1"/>
    <col min="1538" max="1538" width="20.3984375" customWidth="1"/>
    <col min="1539" max="1539" width="18" customWidth="1"/>
    <col min="1540" max="1540" width="19.69921875" customWidth="1"/>
    <col min="1541" max="1541" width="24.3984375" customWidth="1"/>
    <col min="1793" max="1793" width="26.296875" customWidth="1"/>
    <col min="1794" max="1794" width="20.3984375" customWidth="1"/>
    <col min="1795" max="1795" width="18" customWidth="1"/>
    <col min="1796" max="1796" width="19.69921875" customWidth="1"/>
    <col min="1797" max="1797" width="24.3984375" customWidth="1"/>
    <col min="2049" max="2049" width="26.296875" customWidth="1"/>
    <col min="2050" max="2050" width="20.3984375" customWidth="1"/>
    <col min="2051" max="2051" width="18" customWidth="1"/>
    <col min="2052" max="2052" width="19.69921875" customWidth="1"/>
    <col min="2053" max="2053" width="24.3984375" customWidth="1"/>
    <col min="2305" max="2305" width="26.296875" customWidth="1"/>
    <col min="2306" max="2306" width="20.3984375" customWidth="1"/>
    <col min="2307" max="2307" width="18" customWidth="1"/>
    <col min="2308" max="2308" width="19.69921875" customWidth="1"/>
    <col min="2309" max="2309" width="24.3984375" customWidth="1"/>
    <col min="2561" max="2561" width="26.296875" customWidth="1"/>
    <col min="2562" max="2562" width="20.3984375" customWidth="1"/>
    <col min="2563" max="2563" width="18" customWidth="1"/>
    <col min="2564" max="2564" width="19.69921875" customWidth="1"/>
    <col min="2565" max="2565" width="24.3984375" customWidth="1"/>
    <col min="2817" max="2817" width="26.296875" customWidth="1"/>
    <col min="2818" max="2818" width="20.3984375" customWidth="1"/>
    <col min="2819" max="2819" width="18" customWidth="1"/>
    <col min="2820" max="2820" width="19.69921875" customWidth="1"/>
    <col min="2821" max="2821" width="24.3984375" customWidth="1"/>
    <col min="3073" max="3073" width="26.296875" customWidth="1"/>
    <col min="3074" max="3074" width="20.3984375" customWidth="1"/>
    <col min="3075" max="3075" width="18" customWidth="1"/>
    <col min="3076" max="3076" width="19.69921875" customWidth="1"/>
    <col min="3077" max="3077" width="24.3984375" customWidth="1"/>
    <col min="3329" max="3329" width="26.296875" customWidth="1"/>
    <col min="3330" max="3330" width="20.3984375" customWidth="1"/>
    <col min="3331" max="3331" width="18" customWidth="1"/>
    <col min="3332" max="3332" width="19.69921875" customWidth="1"/>
    <col min="3333" max="3333" width="24.3984375" customWidth="1"/>
    <col min="3585" max="3585" width="26.296875" customWidth="1"/>
    <col min="3586" max="3586" width="20.3984375" customWidth="1"/>
    <col min="3587" max="3587" width="18" customWidth="1"/>
    <col min="3588" max="3588" width="19.69921875" customWidth="1"/>
    <col min="3589" max="3589" width="24.3984375" customWidth="1"/>
    <col min="3841" max="3841" width="26.296875" customWidth="1"/>
    <col min="3842" max="3842" width="20.3984375" customWidth="1"/>
    <col min="3843" max="3843" width="18" customWidth="1"/>
    <col min="3844" max="3844" width="19.69921875" customWidth="1"/>
    <col min="3845" max="3845" width="24.3984375" customWidth="1"/>
    <col min="4097" max="4097" width="26.296875" customWidth="1"/>
    <col min="4098" max="4098" width="20.3984375" customWidth="1"/>
    <col min="4099" max="4099" width="18" customWidth="1"/>
    <col min="4100" max="4100" width="19.69921875" customWidth="1"/>
    <col min="4101" max="4101" width="24.3984375" customWidth="1"/>
    <col min="4353" max="4353" width="26.296875" customWidth="1"/>
    <col min="4354" max="4354" width="20.3984375" customWidth="1"/>
    <col min="4355" max="4355" width="18" customWidth="1"/>
    <col min="4356" max="4356" width="19.69921875" customWidth="1"/>
    <col min="4357" max="4357" width="24.3984375" customWidth="1"/>
    <col min="4609" max="4609" width="26.296875" customWidth="1"/>
    <col min="4610" max="4610" width="20.3984375" customWidth="1"/>
    <col min="4611" max="4611" width="18" customWidth="1"/>
    <col min="4612" max="4612" width="19.69921875" customWidth="1"/>
    <col min="4613" max="4613" width="24.3984375" customWidth="1"/>
    <col min="4865" max="4865" width="26.296875" customWidth="1"/>
    <col min="4866" max="4866" width="20.3984375" customWidth="1"/>
    <col min="4867" max="4867" width="18" customWidth="1"/>
    <col min="4868" max="4868" width="19.69921875" customWidth="1"/>
    <col min="4869" max="4869" width="24.3984375" customWidth="1"/>
    <col min="5121" max="5121" width="26.296875" customWidth="1"/>
    <col min="5122" max="5122" width="20.3984375" customWidth="1"/>
    <col min="5123" max="5123" width="18" customWidth="1"/>
    <col min="5124" max="5124" width="19.69921875" customWidth="1"/>
    <col min="5125" max="5125" width="24.3984375" customWidth="1"/>
    <col min="5377" max="5377" width="26.296875" customWidth="1"/>
    <col min="5378" max="5378" width="20.3984375" customWidth="1"/>
    <col min="5379" max="5379" width="18" customWidth="1"/>
    <col min="5380" max="5380" width="19.69921875" customWidth="1"/>
    <col min="5381" max="5381" width="24.3984375" customWidth="1"/>
    <col min="5633" max="5633" width="26.296875" customWidth="1"/>
    <col min="5634" max="5634" width="20.3984375" customWidth="1"/>
    <col min="5635" max="5635" width="18" customWidth="1"/>
    <col min="5636" max="5636" width="19.69921875" customWidth="1"/>
    <col min="5637" max="5637" width="24.3984375" customWidth="1"/>
    <col min="5889" max="5889" width="26.296875" customWidth="1"/>
    <col min="5890" max="5890" width="20.3984375" customWidth="1"/>
    <col min="5891" max="5891" width="18" customWidth="1"/>
    <col min="5892" max="5892" width="19.69921875" customWidth="1"/>
    <col min="5893" max="5893" width="24.3984375" customWidth="1"/>
    <col min="6145" max="6145" width="26.296875" customWidth="1"/>
    <col min="6146" max="6146" width="20.3984375" customWidth="1"/>
    <col min="6147" max="6147" width="18" customWidth="1"/>
    <col min="6148" max="6148" width="19.69921875" customWidth="1"/>
    <col min="6149" max="6149" width="24.3984375" customWidth="1"/>
    <col min="6401" max="6401" width="26.296875" customWidth="1"/>
    <col min="6402" max="6402" width="20.3984375" customWidth="1"/>
    <col min="6403" max="6403" width="18" customWidth="1"/>
    <col min="6404" max="6404" width="19.69921875" customWidth="1"/>
    <col min="6405" max="6405" width="24.3984375" customWidth="1"/>
    <col min="6657" max="6657" width="26.296875" customWidth="1"/>
    <col min="6658" max="6658" width="20.3984375" customWidth="1"/>
    <col min="6659" max="6659" width="18" customWidth="1"/>
    <col min="6660" max="6660" width="19.69921875" customWidth="1"/>
    <col min="6661" max="6661" width="24.3984375" customWidth="1"/>
    <col min="6913" max="6913" width="26.296875" customWidth="1"/>
    <col min="6914" max="6914" width="20.3984375" customWidth="1"/>
    <col min="6915" max="6915" width="18" customWidth="1"/>
    <col min="6916" max="6916" width="19.69921875" customWidth="1"/>
    <col min="6917" max="6917" width="24.3984375" customWidth="1"/>
    <col min="7169" max="7169" width="26.296875" customWidth="1"/>
    <col min="7170" max="7170" width="20.3984375" customWidth="1"/>
    <col min="7171" max="7171" width="18" customWidth="1"/>
    <col min="7172" max="7172" width="19.69921875" customWidth="1"/>
    <col min="7173" max="7173" width="24.3984375" customWidth="1"/>
    <col min="7425" max="7425" width="26.296875" customWidth="1"/>
    <col min="7426" max="7426" width="20.3984375" customWidth="1"/>
    <col min="7427" max="7427" width="18" customWidth="1"/>
    <col min="7428" max="7428" width="19.69921875" customWidth="1"/>
    <col min="7429" max="7429" width="24.3984375" customWidth="1"/>
    <col min="7681" max="7681" width="26.296875" customWidth="1"/>
    <col min="7682" max="7682" width="20.3984375" customWidth="1"/>
    <col min="7683" max="7683" width="18" customWidth="1"/>
    <col min="7684" max="7684" width="19.69921875" customWidth="1"/>
    <col min="7685" max="7685" width="24.3984375" customWidth="1"/>
    <col min="7937" max="7937" width="26.296875" customWidth="1"/>
    <col min="7938" max="7938" width="20.3984375" customWidth="1"/>
    <col min="7939" max="7939" width="18" customWidth="1"/>
    <col min="7940" max="7940" width="19.69921875" customWidth="1"/>
    <col min="7941" max="7941" width="24.3984375" customWidth="1"/>
    <col min="8193" max="8193" width="26.296875" customWidth="1"/>
    <col min="8194" max="8194" width="20.3984375" customWidth="1"/>
    <col min="8195" max="8195" width="18" customWidth="1"/>
    <col min="8196" max="8196" width="19.69921875" customWidth="1"/>
    <col min="8197" max="8197" width="24.3984375" customWidth="1"/>
    <col min="8449" max="8449" width="26.296875" customWidth="1"/>
    <col min="8450" max="8450" width="20.3984375" customWidth="1"/>
    <col min="8451" max="8451" width="18" customWidth="1"/>
    <col min="8452" max="8452" width="19.69921875" customWidth="1"/>
    <col min="8453" max="8453" width="24.3984375" customWidth="1"/>
    <col min="8705" max="8705" width="26.296875" customWidth="1"/>
    <col min="8706" max="8706" width="20.3984375" customWidth="1"/>
    <col min="8707" max="8707" width="18" customWidth="1"/>
    <col min="8708" max="8708" width="19.69921875" customWidth="1"/>
    <col min="8709" max="8709" width="24.3984375" customWidth="1"/>
    <col min="8961" max="8961" width="26.296875" customWidth="1"/>
    <col min="8962" max="8962" width="20.3984375" customWidth="1"/>
    <col min="8963" max="8963" width="18" customWidth="1"/>
    <col min="8964" max="8964" width="19.69921875" customWidth="1"/>
    <col min="8965" max="8965" width="24.3984375" customWidth="1"/>
    <col min="9217" max="9217" width="26.296875" customWidth="1"/>
    <col min="9218" max="9218" width="20.3984375" customWidth="1"/>
    <col min="9219" max="9219" width="18" customWidth="1"/>
    <col min="9220" max="9220" width="19.69921875" customWidth="1"/>
    <col min="9221" max="9221" width="24.3984375" customWidth="1"/>
    <col min="9473" max="9473" width="26.296875" customWidth="1"/>
    <col min="9474" max="9474" width="20.3984375" customWidth="1"/>
    <col min="9475" max="9475" width="18" customWidth="1"/>
    <col min="9476" max="9476" width="19.69921875" customWidth="1"/>
    <col min="9477" max="9477" width="24.3984375" customWidth="1"/>
    <col min="9729" max="9729" width="26.296875" customWidth="1"/>
    <col min="9730" max="9730" width="20.3984375" customWidth="1"/>
    <col min="9731" max="9731" width="18" customWidth="1"/>
    <col min="9732" max="9732" width="19.69921875" customWidth="1"/>
    <col min="9733" max="9733" width="24.3984375" customWidth="1"/>
    <col min="9985" max="9985" width="26.296875" customWidth="1"/>
    <col min="9986" max="9986" width="20.3984375" customWidth="1"/>
    <col min="9987" max="9987" width="18" customWidth="1"/>
    <col min="9988" max="9988" width="19.69921875" customWidth="1"/>
    <col min="9989" max="9989" width="24.3984375" customWidth="1"/>
    <col min="10241" max="10241" width="26.296875" customWidth="1"/>
    <col min="10242" max="10242" width="20.3984375" customWidth="1"/>
    <col min="10243" max="10243" width="18" customWidth="1"/>
    <col min="10244" max="10244" width="19.69921875" customWidth="1"/>
    <col min="10245" max="10245" width="24.3984375" customWidth="1"/>
    <col min="10497" max="10497" width="26.296875" customWidth="1"/>
    <col min="10498" max="10498" width="20.3984375" customWidth="1"/>
    <col min="10499" max="10499" width="18" customWidth="1"/>
    <col min="10500" max="10500" width="19.69921875" customWidth="1"/>
    <col min="10501" max="10501" width="24.3984375" customWidth="1"/>
    <col min="10753" max="10753" width="26.296875" customWidth="1"/>
    <col min="10754" max="10754" width="20.3984375" customWidth="1"/>
    <col min="10755" max="10755" width="18" customWidth="1"/>
    <col min="10756" max="10756" width="19.69921875" customWidth="1"/>
    <col min="10757" max="10757" width="24.3984375" customWidth="1"/>
    <col min="11009" max="11009" width="26.296875" customWidth="1"/>
    <col min="11010" max="11010" width="20.3984375" customWidth="1"/>
    <col min="11011" max="11011" width="18" customWidth="1"/>
    <col min="11012" max="11012" width="19.69921875" customWidth="1"/>
    <col min="11013" max="11013" width="24.3984375" customWidth="1"/>
    <col min="11265" max="11265" width="26.296875" customWidth="1"/>
    <col min="11266" max="11266" width="20.3984375" customWidth="1"/>
    <col min="11267" max="11267" width="18" customWidth="1"/>
    <col min="11268" max="11268" width="19.69921875" customWidth="1"/>
    <col min="11269" max="11269" width="24.3984375" customWidth="1"/>
    <col min="11521" max="11521" width="26.296875" customWidth="1"/>
    <col min="11522" max="11522" width="20.3984375" customWidth="1"/>
    <col min="11523" max="11523" width="18" customWidth="1"/>
    <col min="11524" max="11524" width="19.69921875" customWidth="1"/>
    <col min="11525" max="11525" width="24.3984375" customWidth="1"/>
    <col min="11777" max="11777" width="26.296875" customWidth="1"/>
    <col min="11778" max="11778" width="20.3984375" customWidth="1"/>
    <col min="11779" max="11779" width="18" customWidth="1"/>
    <col min="11780" max="11780" width="19.69921875" customWidth="1"/>
    <col min="11781" max="11781" width="24.3984375" customWidth="1"/>
    <col min="12033" max="12033" width="26.296875" customWidth="1"/>
    <col min="12034" max="12034" width="20.3984375" customWidth="1"/>
    <col min="12035" max="12035" width="18" customWidth="1"/>
    <col min="12036" max="12036" width="19.69921875" customWidth="1"/>
    <col min="12037" max="12037" width="24.3984375" customWidth="1"/>
    <col min="12289" max="12289" width="26.296875" customWidth="1"/>
    <col min="12290" max="12290" width="20.3984375" customWidth="1"/>
    <col min="12291" max="12291" width="18" customWidth="1"/>
    <col min="12292" max="12292" width="19.69921875" customWidth="1"/>
    <col min="12293" max="12293" width="24.3984375" customWidth="1"/>
    <col min="12545" max="12545" width="26.296875" customWidth="1"/>
    <col min="12546" max="12546" width="20.3984375" customWidth="1"/>
    <col min="12547" max="12547" width="18" customWidth="1"/>
    <col min="12548" max="12548" width="19.69921875" customWidth="1"/>
    <col min="12549" max="12549" width="24.3984375" customWidth="1"/>
    <col min="12801" max="12801" width="26.296875" customWidth="1"/>
    <col min="12802" max="12802" width="20.3984375" customWidth="1"/>
    <col min="12803" max="12803" width="18" customWidth="1"/>
    <col min="12804" max="12804" width="19.69921875" customWidth="1"/>
    <col min="12805" max="12805" width="24.3984375" customWidth="1"/>
    <col min="13057" max="13057" width="26.296875" customWidth="1"/>
    <col min="13058" max="13058" width="20.3984375" customWidth="1"/>
    <col min="13059" max="13059" width="18" customWidth="1"/>
    <col min="13060" max="13060" width="19.69921875" customWidth="1"/>
    <col min="13061" max="13061" width="24.3984375" customWidth="1"/>
    <col min="13313" max="13313" width="26.296875" customWidth="1"/>
    <col min="13314" max="13314" width="20.3984375" customWidth="1"/>
    <col min="13315" max="13315" width="18" customWidth="1"/>
    <col min="13316" max="13316" width="19.69921875" customWidth="1"/>
    <col min="13317" max="13317" width="24.3984375" customWidth="1"/>
    <col min="13569" max="13569" width="26.296875" customWidth="1"/>
    <col min="13570" max="13570" width="20.3984375" customWidth="1"/>
    <col min="13571" max="13571" width="18" customWidth="1"/>
    <col min="13572" max="13572" width="19.69921875" customWidth="1"/>
    <col min="13573" max="13573" width="24.3984375" customWidth="1"/>
    <col min="13825" max="13825" width="26.296875" customWidth="1"/>
    <col min="13826" max="13826" width="20.3984375" customWidth="1"/>
    <col min="13827" max="13827" width="18" customWidth="1"/>
    <col min="13828" max="13828" width="19.69921875" customWidth="1"/>
    <col min="13829" max="13829" width="24.3984375" customWidth="1"/>
    <col min="14081" max="14081" width="26.296875" customWidth="1"/>
    <col min="14082" max="14082" width="20.3984375" customWidth="1"/>
    <col min="14083" max="14083" width="18" customWidth="1"/>
    <col min="14084" max="14084" width="19.69921875" customWidth="1"/>
    <col min="14085" max="14085" width="24.3984375" customWidth="1"/>
    <col min="14337" max="14337" width="26.296875" customWidth="1"/>
    <col min="14338" max="14338" width="20.3984375" customWidth="1"/>
    <col min="14339" max="14339" width="18" customWidth="1"/>
    <col min="14340" max="14340" width="19.69921875" customWidth="1"/>
    <col min="14341" max="14341" width="24.3984375" customWidth="1"/>
    <col min="14593" max="14593" width="26.296875" customWidth="1"/>
    <col min="14594" max="14594" width="20.3984375" customWidth="1"/>
    <col min="14595" max="14595" width="18" customWidth="1"/>
    <col min="14596" max="14596" width="19.69921875" customWidth="1"/>
    <col min="14597" max="14597" width="24.3984375" customWidth="1"/>
    <col min="14849" max="14849" width="26.296875" customWidth="1"/>
    <col min="14850" max="14850" width="20.3984375" customWidth="1"/>
    <col min="14851" max="14851" width="18" customWidth="1"/>
    <col min="14852" max="14852" width="19.69921875" customWidth="1"/>
    <col min="14853" max="14853" width="24.3984375" customWidth="1"/>
    <col min="15105" max="15105" width="26.296875" customWidth="1"/>
    <col min="15106" max="15106" width="20.3984375" customWidth="1"/>
    <col min="15107" max="15107" width="18" customWidth="1"/>
    <col min="15108" max="15108" width="19.69921875" customWidth="1"/>
    <col min="15109" max="15109" width="24.3984375" customWidth="1"/>
    <col min="15361" max="15361" width="26.296875" customWidth="1"/>
    <col min="15362" max="15362" width="20.3984375" customWidth="1"/>
    <col min="15363" max="15363" width="18" customWidth="1"/>
    <col min="15364" max="15364" width="19.69921875" customWidth="1"/>
    <col min="15365" max="15365" width="24.3984375" customWidth="1"/>
    <col min="15617" max="15617" width="26.296875" customWidth="1"/>
    <col min="15618" max="15618" width="20.3984375" customWidth="1"/>
    <col min="15619" max="15619" width="18" customWidth="1"/>
    <col min="15620" max="15620" width="19.69921875" customWidth="1"/>
    <col min="15621" max="15621" width="24.3984375" customWidth="1"/>
    <col min="15873" max="15873" width="26.296875" customWidth="1"/>
    <col min="15874" max="15874" width="20.3984375" customWidth="1"/>
    <col min="15875" max="15875" width="18" customWidth="1"/>
    <col min="15876" max="15876" width="19.69921875" customWidth="1"/>
    <col min="15877" max="15877" width="24.3984375" customWidth="1"/>
    <col min="16129" max="16129" width="26.296875" customWidth="1"/>
    <col min="16130" max="16130" width="20.3984375" customWidth="1"/>
    <col min="16131" max="16131" width="18" customWidth="1"/>
    <col min="16132" max="16132" width="19.69921875" customWidth="1"/>
    <col min="16133" max="16133" width="24.3984375" customWidth="1"/>
  </cols>
  <sheetData>
    <row r="1" spans="1:5" x14ac:dyDescent="0.3">
      <c r="A1" s="1" t="s">
        <v>31</v>
      </c>
      <c r="B1" s="61"/>
      <c r="C1" s="61"/>
      <c r="D1" s="61"/>
      <c r="E1" s="61"/>
    </row>
    <row r="2" spans="1:5" x14ac:dyDescent="0.3">
      <c r="A2" s="1" t="s">
        <v>32</v>
      </c>
      <c r="B2" s="49"/>
      <c r="C2" s="50"/>
      <c r="D2" s="50"/>
      <c r="E2" s="51"/>
    </row>
    <row r="3" spans="1:5" x14ac:dyDescent="0.3">
      <c r="A3" s="1" t="s">
        <v>33</v>
      </c>
      <c r="B3" s="49"/>
      <c r="C3" s="50"/>
      <c r="D3" s="50"/>
      <c r="E3" s="51"/>
    </row>
    <row r="4" spans="1:5" ht="15.8" customHeight="1" x14ac:dyDescent="0.3">
      <c r="A4" s="47" t="s">
        <v>38</v>
      </c>
      <c r="B4" s="55"/>
      <c r="C4" s="56"/>
      <c r="D4" s="56"/>
      <c r="E4" s="57"/>
    </row>
    <row r="5" spans="1:5" ht="14.95" thickBot="1" x14ac:dyDescent="0.35">
      <c r="A5" s="31" t="s">
        <v>0</v>
      </c>
      <c r="B5" s="62"/>
      <c r="C5" s="62"/>
      <c r="D5" s="62"/>
      <c r="E5" s="62"/>
    </row>
    <row r="6" spans="1:5" ht="14.95" thickBot="1" x14ac:dyDescent="0.35">
      <c r="A6" s="32" t="s">
        <v>1</v>
      </c>
      <c r="B6" s="32" t="s">
        <v>2</v>
      </c>
      <c r="C6" s="66" t="s">
        <v>3</v>
      </c>
      <c r="D6" s="67"/>
      <c r="E6" s="68"/>
    </row>
    <row r="7" spans="1:5" ht="14.4" customHeight="1" x14ac:dyDescent="0.3">
      <c r="A7" s="69" t="s">
        <v>29</v>
      </c>
      <c r="B7" s="70"/>
      <c r="C7" s="70"/>
      <c r="D7" s="70"/>
      <c r="E7" s="70"/>
    </row>
    <row r="8" spans="1:5" x14ac:dyDescent="0.3">
      <c r="A8" s="2" t="s">
        <v>4</v>
      </c>
      <c r="B8" s="20"/>
      <c r="C8" s="79"/>
      <c r="D8" s="79"/>
      <c r="E8" s="79"/>
    </row>
    <row r="9" spans="1:5" x14ac:dyDescent="0.3">
      <c r="A9" s="2" t="s">
        <v>5</v>
      </c>
      <c r="B9" s="20"/>
      <c r="C9" s="79"/>
      <c r="D9" s="79"/>
      <c r="E9" s="79"/>
    </row>
    <row r="10" spans="1:5" x14ac:dyDescent="0.3">
      <c r="A10" s="3" t="s">
        <v>6</v>
      </c>
      <c r="B10" s="20"/>
      <c r="C10" s="79"/>
      <c r="D10" s="79"/>
      <c r="E10" s="79"/>
    </row>
    <row r="11" spans="1:5" x14ac:dyDescent="0.3">
      <c r="A11" s="2" t="s">
        <v>7</v>
      </c>
      <c r="B11" s="20"/>
      <c r="C11" s="79"/>
      <c r="D11" s="79"/>
      <c r="E11" s="79"/>
    </row>
    <row r="12" spans="1:5" x14ac:dyDescent="0.3">
      <c r="A12" s="2" t="s">
        <v>8</v>
      </c>
      <c r="B12" s="20"/>
      <c r="C12" s="71"/>
      <c r="D12" s="72"/>
      <c r="E12" s="73"/>
    </row>
    <row r="13" spans="1:5" x14ac:dyDescent="0.3">
      <c r="A13" s="2" t="s">
        <v>9</v>
      </c>
      <c r="B13" s="20"/>
      <c r="C13" s="79"/>
      <c r="D13" s="79"/>
      <c r="E13" s="79"/>
    </row>
    <row r="14" spans="1:5" x14ac:dyDescent="0.3">
      <c r="A14" s="4" t="s">
        <v>10</v>
      </c>
      <c r="B14" s="20"/>
      <c r="C14" s="79"/>
      <c r="D14" s="79"/>
      <c r="E14" s="79"/>
    </row>
    <row r="15" spans="1:5" x14ac:dyDescent="0.3">
      <c r="A15" s="4" t="s">
        <v>11</v>
      </c>
      <c r="B15" s="20"/>
      <c r="C15" s="79"/>
      <c r="D15" s="79"/>
      <c r="E15" s="79"/>
    </row>
    <row r="16" spans="1:5" x14ac:dyDescent="0.3">
      <c r="A16" s="5" t="s">
        <v>12</v>
      </c>
      <c r="B16" s="28">
        <f>SUM(B8:B15)</f>
        <v>0</v>
      </c>
      <c r="C16" s="63"/>
      <c r="D16" s="64"/>
      <c r="E16" s="65"/>
    </row>
    <row r="17" spans="1:5" ht="14.4" customHeight="1" x14ac:dyDescent="0.3">
      <c r="A17" s="69" t="s">
        <v>30</v>
      </c>
      <c r="B17" s="70"/>
      <c r="C17" s="70"/>
      <c r="D17" s="70"/>
      <c r="E17" s="70"/>
    </row>
    <row r="18" spans="1:5" x14ac:dyDescent="0.3">
      <c r="A18" s="6" t="s">
        <v>13</v>
      </c>
      <c r="B18" s="20"/>
      <c r="C18" s="48"/>
      <c r="D18" s="48"/>
      <c r="E18" s="48"/>
    </row>
    <row r="19" spans="1:5" x14ac:dyDescent="0.3">
      <c r="A19" s="2" t="s">
        <v>14</v>
      </c>
      <c r="B19" s="21"/>
      <c r="C19" s="48"/>
      <c r="D19" s="48"/>
      <c r="E19" s="48"/>
    </row>
    <row r="20" spans="1:5" x14ac:dyDescent="0.3">
      <c r="A20" s="4" t="s">
        <v>5</v>
      </c>
      <c r="B20" s="21"/>
      <c r="C20" s="48"/>
      <c r="D20" s="48"/>
      <c r="E20" s="48"/>
    </row>
    <row r="21" spans="1:5" x14ac:dyDescent="0.3">
      <c r="A21" s="3" t="s">
        <v>6</v>
      </c>
      <c r="B21" s="21"/>
      <c r="C21" s="48"/>
      <c r="D21" s="48"/>
      <c r="E21" s="48"/>
    </row>
    <row r="22" spans="1:5" x14ac:dyDescent="0.3">
      <c r="A22" s="2" t="s">
        <v>7</v>
      </c>
      <c r="B22" s="21"/>
      <c r="C22" s="48"/>
      <c r="D22" s="48"/>
      <c r="E22" s="48"/>
    </row>
    <row r="23" spans="1:5" x14ac:dyDescent="0.3">
      <c r="A23" s="2" t="s">
        <v>8</v>
      </c>
      <c r="B23" s="21"/>
      <c r="C23" s="48"/>
      <c r="D23" s="48"/>
      <c r="E23" s="48"/>
    </row>
    <row r="24" spans="1:5" x14ac:dyDescent="0.3">
      <c r="A24" s="2" t="s">
        <v>9</v>
      </c>
      <c r="B24" s="21"/>
      <c r="C24" s="48"/>
      <c r="D24" s="48"/>
      <c r="E24" s="48"/>
    </row>
    <row r="25" spans="1:5" x14ac:dyDescent="0.3">
      <c r="A25" s="4" t="s">
        <v>10</v>
      </c>
      <c r="B25" s="21"/>
      <c r="C25" s="48"/>
      <c r="D25" s="48"/>
      <c r="E25" s="48"/>
    </row>
    <row r="26" spans="1:5" x14ac:dyDescent="0.3">
      <c r="A26" s="4" t="s">
        <v>11</v>
      </c>
      <c r="B26" s="21"/>
      <c r="C26" s="48"/>
      <c r="D26" s="48"/>
      <c r="E26" s="48"/>
    </row>
    <row r="27" spans="1:5" x14ac:dyDescent="0.3">
      <c r="A27" s="2" t="s">
        <v>15</v>
      </c>
      <c r="B27" s="21"/>
      <c r="C27" s="48"/>
      <c r="D27" s="48"/>
      <c r="E27" s="48"/>
    </row>
    <row r="28" spans="1:5" ht="14.95" thickBot="1" x14ac:dyDescent="0.35">
      <c r="A28" s="7" t="s">
        <v>16</v>
      </c>
      <c r="B28" s="42">
        <f>SUM(B18:B27)</f>
        <v>0</v>
      </c>
      <c r="C28" s="52"/>
      <c r="D28" s="53"/>
      <c r="E28" s="54"/>
    </row>
    <row r="29" spans="1:5" ht="14.95" thickBot="1" x14ac:dyDescent="0.35">
      <c r="A29" s="41" t="s">
        <v>17</v>
      </c>
      <c r="B29" s="43">
        <f>SUM(B16,B28)</f>
        <v>0</v>
      </c>
      <c r="C29" s="58"/>
      <c r="D29" s="59"/>
      <c r="E29" s="60"/>
    </row>
    <row r="30" spans="1:5" ht="10.95" customHeight="1" thickBot="1" x14ac:dyDescent="0.35">
      <c r="A30" s="8"/>
      <c r="B30" s="9"/>
      <c r="C30" s="10"/>
      <c r="D30" s="9"/>
      <c r="E30" s="9"/>
    </row>
    <row r="31" spans="1:5" ht="14.4" customHeight="1" x14ac:dyDescent="0.3">
      <c r="A31" s="76" t="s">
        <v>18</v>
      </c>
      <c r="B31" s="76" t="s">
        <v>34</v>
      </c>
      <c r="C31" s="80" t="s">
        <v>19</v>
      </c>
      <c r="D31" s="80" t="s">
        <v>36</v>
      </c>
      <c r="E31" s="76" t="s">
        <v>37</v>
      </c>
    </row>
    <row r="32" spans="1:5" x14ac:dyDescent="0.3">
      <c r="A32" s="77"/>
      <c r="B32" s="77"/>
      <c r="C32" s="81"/>
      <c r="D32" s="81"/>
      <c r="E32" s="77"/>
    </row>
    <row r="33" spans="1:5" ht="26.35" customHeight="1" thickBot="1" x14ac:dyDescent="0.35">
      <c r="A33" s="78"/>
      <c r="B33" s="78"/>
      <c r="C33" s="82"/>
      <c r="D33" s="82"/>
      <c r="E33" s="78"/>
    </row>
    <row r="34" spans="1:5" x14ac:dyDescent="0.3">
      <c r="A34" s="83" t="s">
        <v>20</v>
      </c>
      <c r="B34" s="84"/>
      <c r="C34" s="84"/>
      <c r="D34" s="33"/>
      <c r="E34" s="33"/>
    </row>
    <row r="35" spans="1:5" x14ac:dyDescent="0.3">
      <c r="A35" s="11" t="s">
        <v>39</v>
      </c>
      <c r="B35" s="22"/>
      <c r="C35" s="22"/>
      <c r="D35" s="12" t="e">
        <f>B35/C35</f>
        <v>#DIV/0!</v>
      </c>
      <c r="E35" s="30"/>
    </row>
    <row r="36" spans="1:5" x14ac:dyDescent="0.3">
      <c r="A36" s="11" t="s">
        <v>40</v>
      </c>
      <c r="B36" s="20"/>
      <c r="C36" s="20"/>
      <c r="D36" s="13" t="e">
        <f>B36/C36</f>
        <v>#DIV/0!</v>
      </c>
      <c r="E36" s="30"/>
    </row>
    <row r="37" spans="1:5" x14ac:dyDescent="0.3">
      <c r="A37" s="11" t="s">
        <v>15</v>
      </c>
      <c r="B37" s="20"/>
      <c r="C37" s="20"/>
      <c r="D37" s="13" t="e">
        <f>B37/C37</f>
        <v>#DIV/0!</v>
      </c>
      <c r="E37" s="30"/>
    </row>
    <row r="38" spans="1:5" x14ac:dyDescent="0.3">
      <c r="A38" s="74" t="s">
        <v>21</v>
      </c>
      <c r="B38" s="75"/>
      <c r="C38" s="75"/>
      <c r="D38" s="14"/>
      <c r="E38" s="45"/>
    </row>
    <row r="39" spans="1:5" x14ac:dyDescent="0.3">
      <c r="A39" s="15" t="s">
        <v>22</v>
      </c>
      <c r="B39" s="23"/>
      <c r="C39" s="24"/>
      <c r="D39" s="12" t="e">
        <f t="shared" ref="D39:D47" si="0">B39/C39</f>
        <v>#DIV/0!</v>
      </c>
      <c r="E39" s="30"/>
    </row>
    <row r="40" spans="1:5" x14ac:dyDescent="0.3">
      <c r="A40" s="16" t="s">
        <v>23</v>
      </c>
      <c r="B40" s="23"/>
      <c r="C40" s="24"/>
      <c r="D40" s="17" t="e">
        <f t="shared" si="0"/>
        <v>#DIV/0!</v>
      </c>
      <c r="E40" s="30"/>
    </row>
    <row r="41" spans="1:5" x14ac:dyDescent="0.3">
      <c r="A41" s="18" t="s">
        <v>24</v>
      </c>
      <c r="B41" s="25"/>
      <c r="C41" s="24"/>
      <c r="D41" s="17" t="e">
        <f t="shared" si="0"/>
        <v>#DIV/0!</v>
      </c>
      <c r="E41" s="30"/>
    </row>
    <row r="42" spans="1:5" x14ac:dyDescent="0.3">
      <c r="A42" s="18" t="s">
        <v>25</v>
      </c>
      <c r="B42" s="25"/>
      <c r="C42" s="24"/>
      <c r="D42" s="17" t="e">
        <f t="shared" si="0"/>
        <v>#DIV/0!</v>
      </c>
      <c r="E42" s="30"/>
    </row>
    <row r="43" spans="1:5" x14ac:dyDescent="0.3">
      <c r="A43" s="18" t="s">
        <v>26</v>
      </c>
      <c r="B43" s="25"/>
      <c r="C43" s="24"/>
      <c r="D43" s="17" t="e">
        <f t="shared" si="0"/>
        <v>#DIV/0!</v>
      </c>
      <c r="E43" s="30"/>
    </row>
    <row r="44" spans="1:5" x14ac:dyDescent="0.3">
      <c r="A44" s="18" t="s">
        <v>27</v>
      </c>
      <c r="B44" s="25"/>
      <c r="C44" s="24"/>
      <c r="D44" s="17" t="e">
        <f t="shared" si="0"/>
        <v>#DIV/0!</v>
      </c>
      <c r="E44" s="30"/>
    </row>
    <row r="45" spans="1:5" x14ac:dyDescent="0.3">
      <c r="A45" s="19" t="s">
        <v>15</v>
      </c>
      <c r="B45" s="26"/>
      <c r="C45" s="27"/>
      <c r="D45" s="13" t="e">
        <f t="shared" si="0"/>
        <v>#DIV/0!</v>
      </c>
      <c r="E45" s="30"/>
    </row>
    <row r="46" spans="1:5" ht="14.95" thickBot="1" x14ac:dyDescent="0.35">
      <c r="A46" s="34" t="s">
        <v>11</v>
      </c>
      <c r="B46" s="35"/>
      <c r="C46" s="35"/>
      <c r="D46" s="13" t="e">
        <f t="shared" si="0"/>
        <v>#DIV/0!</v>
      </c>
      <c r="E46" s="36"/>
    </row>
    <row r="47" spans="1:5" ht="14.95" thickBot="1" x14ac:dyDescent="0.35">
      <c r="A47" s="37" t="s">
        <v>28</v>
      </c>
      <c r="B47" s="38">
        <f>SUM(B35,B36,B37,B39,B40,B41,B42,B43,B44,B45,B46)</f>
        <v>0</v>
      </c>
      <c r="C47" s="38">
        <f>SUM(C35,C36,C37,C39,C40,C41,C42,C43,C44,C45,C46)</f>
        <v>0</v>
      </c>
      <c r="D47" s="39" t="e">
        <f t="shared" si="0"/>
        <v>#DIV/0!</v>
      </c>
      <c r="E47" s="40"/>
    </row>
    <row r="48" spans="1:5" ht="12.6" customHeight="1" x14ac:dyDescent="0.3"/>
    <row r="49" spans="1:5" x14ac:dyDescent="0.3">
      <c r="A49" s="44" t="s">
        <v>35</v>
      </c>
      <c r="B49" s="29"/>
      <c r="C49" s="29"/>
      <c r="D49" s="29"/>
      <c r="E49" s="46" t="s">
        <v>41</v>
      </c>
    </row>
    <row r="50" spans="1:5" ht="11.25" customHeight="1" x14ac:dyDescent="0.3">
      <c r="B50" s="29"/>
      <c r="C50" s="29"/>
      <c r="D50" s="29"/>
    </row>
    <row r="51" spans="1:5" x14ac:dyDescent="0.3">
      <c r="B51" s="29"/>
      <c r="C51" s="29"/>
      <c r="D51" s="29"/>
    </row>
  </sheetData>
  <mergeCells count="36">
    <mergeCell ref="A38:C38"/>
    <mergeCell ref="E31:E33"/>
    <mergeCell ref="C8:E8"/>
    <mergeCell ref="C9:E9"/>
    <mergeCell ref="C10:E10"/>
    <mergeCell ref="C11:E11"/>
    <mergeCell ref="C13:E13"/>
    <mergeCell ref="C14:E14"/>
    <mergeCell ref="C15:E15"/>
    <mergeCell ref="A31:A33"/>
    <mergeCell ref="B31:B33"/>
    <mergeCell ref="C31:C33"/>
    <mergeCell ref="D31:D33"/>
    <mergeCell ref="A34:C34"/>
    <mergeCell ref="C21:E21"/>
    <mergeCell ref="C22:E22"/>
    <mergeCell ref="B1:E1"/>
    <mergeCell ref="B2:E2"/>
    <mergeCell ref="B5:E5"/>
    <mergeCell ref="C23:E23"/>
    <mergeCell ref="C24:E24"/>
    <mergeCell ref="C16:E16"/>
    <mergeCell ref="C18:E18"/>
    <mergeCell ref="C19:E19"/>
    <mergeCell ref="C20:E20"/>
    <mergeCell ref="C6:E6"/>
    <mergeCell ref="A7:E7"/>
    <mergeCell ref="A17:E17"/>
    <mergeCell ref="C12:E12"/>
    <mergeCell ref="C27:E27"/>
    <mergeCell ref="B3:E3"/>
    <mergeCell ref="C28:E28"/>
    <mergeCell ref="B4:E4"/>
    <mergeCell ref="C29:E29"/>
    <mergeCell ref="C25:E25"/>
    <mergeCell ref="C26:E26"/>
  </mergeCells>
  <printOptions horizontalCentered="1"/>
  <pageMargins left="0.2" right="0.2" top="0.75" bottom="0" header="0.3" footer="0.3"/>
  <pageSetup orientation="portrait" horizontalDpi="4294967293" verticalDpi="4294967293" r:id="rId1"/>
  <headerFooter>
    <oddHeader>&amp;C&amp;"-,Bold"&amp;12Memorial Foundation for Children&amp;11
PROJECT BUDGET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Company>The Community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Hallett</dc:creator>
  <cp:lastModifiedBy>Janna Higgins</cp:lastModifiedBy>
  <cp:lastPrinted>2020-01-27T14:02:48Z</cp:lastPrinted>
  <dcterms:created xsi:type="dcterms:W3CDTF">2015-05-05T13:01:16Z</dcterms:created>
  <dcterms:modified xsi:type="dcterms:W3CDTF">2021-10-16T19:18:22Z</dcterms:modified>
</cp:coreProperties>
</file>